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<sst xmlns="http://schemas.openxmlformats.org/spreadsheetml/2006/main" count="113" uniqueCount="73">
  <si>
    <t>序号</t>
  </si>
  <si>
    <t>所在院系/单位</t>
  </si>
  <si>
    <t>课程名称</t>
  </si>
  <si>
    <t>课程编号</t>
  </si>
  <si>
    <t>课程类型</t>
  </si>
  <si>
    <t>课程负责人</t>
  </si>
  <si>
    <t>学分</t>
  </si>
  <si>
    <t>授课时间</t>
  </si>
  <si>
    <t>上课人数</t>
  </si>
  <si>
    <t>上课地点</t>
  </si>
  <si>
    <t>疫情期间是否调整为线上教学</t>
  </si>
  <si>
    <t>拟用平台</t>
  </si>
  <si>
    <t>录播/直播</t>
  </si>
  <si>
    <t>具体调整方案(如文字较多，可另附页）</t>
  </si>
  <si>
    <t>课程QQ群号</t>
  </si>
  <si>
    <t>大气科学学院</t>
  </si>
  <si>
    <t>地球系统数值模拟</t>
  </si>
  <si>
    <r>
      <rPr>
        <sz val="14"/>
        <rFont val="宋体"/>
        <charset val="134"/>
        <scheme val="minor"/>
      </rPr>
      <t>0706B0100</t>
    </r>
    <r>
      <rPr>
        <sz val="14"/>
        <rFont val="Arial"/>
        <charset val="134"/>
      </rPr>
      <t xml:space="preserve">	</t>
    </r>
  </si>
  <si>
    <t>B类</t>
  </si>
  <si>
    <t>汪名怀</t>
  </si>
  <si>
    <t>周一3-4节；周四5-6节</t>
  </si>
  <si>
    <t>家中</t>
  </si>
  <si>
    <t>线上</t>
  </si>
  <si>
    <t>zoom</t>
  </si>
  <si>
    <t>直播</t>
  </si>
  <si>
    <t>按原教学计划，但采用教学立方+直播的形式上课</t>
  </si>
  <si>
    <t>气候动力学</t>
  </si>
  <si>
    <t>070601C03</t>
  </si>
  <si>
    <t>C类</t>
  </si>
  <si>
    <t>江静</t>
  </si>
  <si>
    <t>周二和周四3-4节</t>
  </si>
  <si>
    <t>QQ</t>
  </si>
  <si>
    <t>录播</t>
  </si>
  <si>
    <t>1. 建立课程QQ群，在QQ群发布教学信息，组织研讨和答疑，必要时可使用QQ分享屏幕等功能，进行线上讨论。2. 根据教学计划，按章节逐章发布学习要点、参考文献和课后作业（注：作业为研究性作业），学生通过阅读文献、研讨和答疑等，完成课后作业，每章形成一个读书报告。3. 根据选课人数，将学生分成若干组，学生以组为单位，每组完成一个指定PPT，学期结束时，各组利用PPT演示汇报。4. 成绩评定：QQ群研讨和答疑活跃程度(20%),演示汇报(30%),作业和读书报告(50%)</t>
  </si>
  <si>
    <t>大气环境理论与模式</t>
  </si>
  <si>
    <t>070602C03</t>
  </si>
  <si>
    <t>王体健</t>
  </si>
  <si>
    <t>周一5-7节</t>
  </si>
  <si>
    <t>按原教学计划，调整为在线教学形式上课</t>
  </si>
  <si>
    <t>高等天气学</t>
  </si>
  <si>
    <t>070601C04</t>
  </si>
  <si>
    <t>王元</t>
  </si>
  <si>
    <t>周五5-8节</t>
  </si>
  <si>
    <t>AB301教室</t>
  </si>
  <si>
    <t>否</t>
  </si>
  <si>
    <t>推迟到8-17周集中授课，每周上4学时。</t>
  </si>
  <si>
    <t>无</t>
  </si>
  <si>
    <t>雷达与卫星探测</t>
  </si>
  <si>
    <t>070602D04</t>
  </si>
  <si>
    <t>D类</t>
  </si>
  <si>
    <t>赵坤</t>
  </si>
  <si>
    <t>周三5-6节</t>
  </si>
  <si>
    <t>微视频+教学立方+QQ群</t>
  </si>
  <si>
    <t>讲授的知识点做成微视频，通过教学引导学生看微课讨论，问答，分析，做测试。此外，通过QQ群，和同学视频讨论。</t>
  </si>
  <si>
    <t>水文气象</t>
  </si>
  <si>
    <t>070601D15</t>
  </si>
  <si>
    <t>袁慧玲</t>
  </si>
  <si>
    <t>周五3-4节</t>
  </si>
  <si>
    <t>腾讯会议系统+QQ群</t>
  </si>
  <si>
    <t>线上先讲《水文气象》的英文写作部分  上</t>
  </si>
  <si>
    <t>城市气象学</t>
  </si>
  <si>
    <t>070602D08</t>
  </si>
  <si>
    <t>张宁</t>
  </si>
  <si>
    <t>周三3-4节</t>
  </si>
  <si>
    <t>教学立方</t>
  </si>
  <si>
    <t>录播+教学立方。提前3-5天在教学立方发布课前知识点和PPT视频，学生提前自学；每周三3-4节教学立方在线进行提问和答疑互动。</t>
  </si>
  <si>
    <t>云雾物理与人工影响天气</t>
  </si>
  <si>
    <t>070602D01</t>
  </si>
  <si>
    <t>气象大数据分析</t>
  </si>
  <si>
    <t>070601D18</t>
  </si>
  <si>
    <t>汤剑平</t>
  </si>
  <si>
    <t>周二1-2节</t>
  </si>
  <si>
    <t>教学立方+QQ群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</si>
</sst>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4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4" fillId="1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7" borderId="5" applyNumberFormat="0" applyFon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8" fillId="6" borderId="2" applyNumberFormat="0" applyAlignment="0" applyProtection="0">
      <alignment vertical="center"/>
    </xf>
    <xf numFmtId="0" fontId="15" fillId="22" borderId="6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8"/>
  <sheetViews>
    <sheetView tabSelected="1" zoomScale="75" zoomScaleNormal="75" workbookViewId="0">
      <selection activeCell="A10" sqref="A10"/>
    </sheetView>
  </sheetViews>
  <sheetFormatPr defaultColWidth="9" defaultRowHeight="38.25" customHeight="1"/>
  <cols>
    <col min="1" max="1" width="5.75" customWidth="1"/>
    <col min="2" max="2" width="17.25" customWidth="1"/>
    <col min="3" max="3" width="14.75" customWidth="1"/>
    <col min="4" max="4" width="13.2666666666667" customWidth="1"/>
    <col min="5" max="5" width="11.25" customWidth="1"/>
    <col min="6" max="6" width="13.75" customWidth="1"/>
    <col min="7" max="7" width="12.725" customWidth="1"/>
    <col min="8" max="8" width="17.125" customWidth="1"/>
    <col min="9" max="9" width="12.725" customWidth="1"/>
    <col min="10" max="10" width="12.125" customWidth="1"/>
    <col min="11" max="11" width="9.5" customWidth="1"/>
    <col min="12" max="12" width="25.625" customWidth="1"/>
    <col min="13" max="13" width="12.875" customWidth="1"/>
    <col min="14" max="14" width="59" style="4" customWidth="1"/>
    <col min="15" max="15" width="19.8333333333333" customWidth="1"/>
  </cols>
  <sheetData>
    <row r="1" s="1" customFormat="1" customHeight="1" spans="1:1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10" t="s">
        <v>9</v>
      </c>
      <c r="K1" s="5" t="s">
        <v>10</v>
      </c>
      <c r="L1" s="11" t="s">
        <v>11</v>
      </c>
      <c r="M1" s="5" t="s">
        <v>12</v>
      </c>
      <c r="N1" s="5" t="s">
        <v>13</v>
      </c>
      <c r="O1" s="5" t="s">
        <v>14</v>
      </c>
    </row>
    <row r="2" s="2" customFormat="1" customHeight="1" spans="1:17">
      <c r="A2" s="6">
        <v>1</v>
      </c>
      <c r="B2" s="6" t="s">
        <v>15</v>
      </c>
      <c r="C2" s="7" t="s">
        <v>16</v>
      </c>
      <c r="D2" s="7" t="s">
        <v>17</v>
      </c>
      <c r="E2" s="6" t="s">
        <v>18</v>
      </c>
      <c r="F2" s="7" t="s">
        <v>19</v>
      </c>
      <c r="G2" s="7">
        <v>3</v>
      </c>
      <c r="H2" s="7" t="s">
        <v>20</v>
      </c>
      <c r="I2" s="7">
        <v>70</v>
      </c>
      <c r="J2" s="6" t="s">
        <v>21</v>
      </c>
      <c r="K2" s="6" t="s">
        <v>22</v>
      </c>
      <c r="L2" s="12" t="s">
        <v>23</v>
      </c>
      <c r="M2" s="12" t="s">
        <v>24</v>
      </c>
      <c r="N2" s="12" t="s">
        <v>25</v>
      </c>
      <c r="O2" s="6">
        <v>774732896</v>
      </c>
      <c r="P2" s="13"/>
      <c r="Q2" s="13"/>
    </row>
    <row r="3" s="2" customFormat="1" customHeight="1" spans="1:17">
      <c r="A3" s="6">
        <v>2</v>
      </c>
      <c r="B3" s="6" t="s">
        <v>15</v>
      </c>
      <c r="C3" s="7" t="s">
        <v>26</v>
      </c>
      <c r="D3" s="7" t="s">
        <v>27</v>
      </c>
      <c r="E3" s="6" t="s">
        <v>28</v>
      </c>
      <c r="F3" s="7" t="s">
        <v>29</v>
      </c>
      <c r="G3" s="7">
        <v>3</v>
      </c>
      <c r="H3" s="7" t="s">
        <v>30</v>
      </c>
      <c r="I3" s="7">
        <v>30</v>
      </c>
      <c r="J3" s="6" t="s">
        <v>21</v>
      </c>
      <c r="K3" s="6" t="s">
        <v>22</v>
      </c>
      <c r="L3" s="6" t="s">
        <v>31</v>
      </c>
      <c r="M3" s="6" t="s">
        <v>32</v>
      </c>
      <c r="N3" s="8" t="s">
        <v>33</v>
      </c>
      <c r="O3" s="14">
        <v>1043045513</v>
      </c>
      <c r="P3" s="13"/>
      <c r="Q3" s="13"/>
    </row>
    <row r="4" s="2" customFormat="1" customHeight="1" spans="1:17">
      <c r="A4" s="6">
        <v>3</v>
      </c>
      <c r="B4" s="6" t="s">
        <v>15</v>
      </c>
      <c r="C4" s="7" t="s">
        <v>34</v>
      </c>
      <c r="D4" s="7" t="s">
        <v>35</v>
      </c>
      <c r="E4" s="6" t="s">
        <v>28</v>
      </c>
      <c r="F4" s="7" t="s">
        <v>36</v>
      </c>
      <c r="G4" s="7">
        <v>3</v>
      </c>
      <c r="H4" s="7" t="s">
        <v>37</v>
      </c>
      <c r="I4" s="7">
        <v>20</v>
      </c>
      <c r="J4" s="6" t="s">
        <v>21</v>
      </c>
      <c r="K4" s="6" t="s">
        <v>22</v>
      </c>
      <c r="L4" s="6" t="s">
        <v>31</v>
      </c>
      <c r="M4" s="6" t="s">
        <v>24</v>
      </c>
      <c r="N4" s="8" t="s">
        <v>38</v>
      </c>
      <c r="O4" s="14">
        <v>1047838969</v>
      </c>
      <c r="P4" s="13"/>
      <c r="Q4" s="13"/>
    </row>
    <row r="5" s="2" customFormat="1" customHeight="1" spans="1:17">
      <c r="A5" s="6">
        <v>4</v>
      </c>
      <c r="B5" s="6" t="s">
        <v>15</v>
      </c>
      <c r="C5" s="7" t="s">
        <v>39</v>
      </c>
      <c r="D5" s="7" t="s">
        <v>40</v>
      </c>
      <c r="E5" s="6" t="s">
        <v>28</v>
      </c>
      <c r="F5" s="7" t="s">
        <v>41</v>
      </c>
      <c r="G5" s="7">
        <v>2</v>
      </c>
      <c r="H5" s="7" t="s">
        <v>42</v>
      </c>
      <c r="I5" s="7">
        <v>30</v>
      </c>
      <c r="J5" s="6" t="s">
        <v>43</v>
      </c>
      <c r="K5" s="6" t="s">
        <v>44</v>
      </c>
      <c r="L5" s="6"/>
      <c r="M5" s="6"/>
      <c r="N5" s="8" t="s">
        <v>45</v>
      </c>
      <c r="O5" s="6" t="s">
        <v>46</v>
      </c>
      <c r="P5" s="13"/>
      <c r="Q5" s="13"/>
    </row>
    <row r="6" s="2" customFormat="1" customHeight="1" spans="1:17">
      <c r="A6" s="6">
        <v>5</v>
      </c>
      <c r="B6" s="6" t="s">
        <v>15</v>
      </c>
      <c r="C6" s="7" t="s">
        <v>47</v>
      </c>
      <c r="D6" s="7" t="s">
        <v>48</v>
      </c>
      <c r="E6" s="6" t="s">
        <v>49</v>
      </c>
      <c r="F6" s="7" t="s">
        <v>50</v>
      </c>
      <c r="G6" s="7">
        <v>2</v>
      </c>
      <c r="H6" s="8" t="s">
        <v>51</v>
      </c>
      <c r="I6" s="6">
        <v>20</v>
      </c>
      <c r="J6" s="6" t="s">
        <v>21</v>
      </c>
      <c r="K6" s="6" t="s">
        <v>22</v>
      </c>
      <c r="L6" s="6" t="s">
        <v>52</v>
      </c>
      <c r="M6" s="6" t="s">
        <v>32</v>
      </c>
      <c r="N6" s="8" t="s">
        <v>53</v>
      </c>
      <c r="O6" s="6">
        <v>514945192</v>
      </c>
      <c r="P6" s="13"/>
      <c r="Q6" s="13"/>
    </row>
    <row r="7" s="2" customFormat="1" customHeight="1" spans="1:17">
      <c r="A7" s="6">
        <v>6</v>
      </c>
      <c r="B7" s="6" t="s">
        <v>15</v>
      </c>
      <c r="C7" s="7" t="s">
        <v>54</v>
      </c>
      <c r="D7" s="7" t="s">
        <v>55</v>
      </c>
      <c r="E7" s="6" t="s">
        <v>49</v>
      </c>
      <c r="F7" s="7" t="s">
        <v>56</v>
      </c>
      <c r="G7" s="7">
        <v>2</v>
      </c>
      <c r="H7" s="8" t="s">
        <v>57</v>
      </c>
      <c r="I7" s="7">
        <v>20</v>
      </c>
      <c r="J7" s="6" t="s">
        <v>21</v>
      </c>
      <c r="K7" s="6" t="s">
        <v>22</v>
      </c>
      <c r="L7" s="6" t="s">
        <v>58</v>
      </c>
      <c r="M7" s="6" t="s">
        <v>24</v>
      </c>
      <c r="N7" s="8" t="s">
        <v>59</v>
      </c>
      <c r="O7" s="6">
        <v>878625341</v>
      </c>
      <c r="P7" s="13"/>
      <c r="Q7" s="13"/>
    </row>
    <row r="8" s="2" customFormat="1" customHeight="1" spans="1:17">
      <c r="A8" s="6">
        <v>7</v>
      </c>
      <c r="B8" s="6" t="s">
        <v>15</v>
      </c>
      <c r="C8" s="7" t="s">
        <v>60</v>
      </c>
      <c r="D8" s="7" t="s">
        <v>61</v>
      </c>
      <c r="E8" s="6" t="s">
        <v>49</v>
      </c>
      <c r="F8" s="7" t="s">
        <v>62</v>
      </c>
      <c r="G8" s="7">
        <v>2</v>
      </c>
      <c r="H8" s="7" t="s">
        <v>63</v>
      </c>
      <c r="I8" s="7">
        <v>20</v>
      </c>
      <c r="J8" s="6" t="s">
        <v>21</v>
      </c>
      <c r="K8" s="6" t="s">
        <v>22</v>
      </c>
      <c r="L8" s="6" t="s">
        <v>64</v>
      </c>
      <c r="M8" s="6" t="s">
        <v>32</v>
      </c>
      <c r="N8" s="8" t="s">
        <v>65</v>
      </c>
      <c r="O8" s="6">
        <v>1041132240</v>
      </c>
      <c r="P8" s="13"/>
      <c r="Q8" s="13"/>
    </row>
    <row r="9" s="2" customFormat="1" customHeight="1" spans="1:17">
      <c r="A9" s="6">
        <v>8</v>
      </c>
      <c r="B9" s="6" t="s">
        <v>15</v>
      </c>
      <c r="C9" s="7" t="s">
        <v>66</v>
      </c>
      <c r="D9" s="7" t="s">
        <v>67</v>
      </c>
      <c r="E9" s="6" t="s">
        <v>49</v>
      </c>
      <c r="F9" s="7" t="s">
        <v>19</v>
      </c>
      <c r="G9" s="7">
        <v>2</v>
      </c>
      <c r="H9" s="8" t="s">
        <v>57</v>
      </c>
      <c r="I9" s="7">
        <v>30</v>
      </c>
      <c r="J9" s="6" t="s">
        <v>21</v>
      </c>
      <c r="K9" s="6" t="s">
        <v>22</v>
      </c>
      <c r="L9" s="12" t="s">
        <v>23</v>
      </c>
      <c r="M9" s="12" t="s">
        <v>24</v>
      </c>
      <c r="N9" s="12" t="s">
        <v>25</v>
      </c>
      <c r="O9" s="6">
        <v>1050030815</v>
      </c>
      <c r="P9" s="13"/>
      <c r="Q9" s="13"/>
    </row>
    <row r="10" s="2" customFormat="1" customHeight="1" spans="1:17">
      <c r="A10" s="6">
        <v>9</v>
      </c>
      <c r="B10" s="6" t="s">
        <v>15</v>
      </c>
      <c r="C10" s="7" t="s">
        <v>68</v>
      </c>
      <c r="D10" s="7" t="s">
        <v>69</v>
      </c>
      <c r="E10" s="6" t="s">
        <v>49</v>
      </c>
      <c r="F10" s="7" t="s">
        <v>70</v>
      </c>
      <c r="G10" s="7">
        <v>2</v>
      </c>
      <c r="H10" s="7" t="s">
        <v>71</v>
      </c>
      <c r="I10" s="7">
        <v>30</v>
      </c>
      <c r="J10" s="6" t="s">
        <v>21</v>
      </c>
      <c r="K10" s="6" t="s">
        <v>22</v>
      </c>
      <c r="L10" s="6" t="s">
        <v>72</v>
      </c>
      <c r="M10" s="6" t="s">
        <v>32</v>
      </c>
      <c r="N10" s="8" t="s">
        <v>38</v>
      </c>
      <c r="O10" s="6">
        <v>522921124</v>
      </c>
      <c r="P10" s="13"/>
      <c r="Q10" s="13"/>
    </row>
    <row r="11" s="3" customFormat="1" customHeight="1" spans="2:17"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15"/>
      <c r="O11" s="9"/>
      <c r="P11" s="9"/>
      <c r="Q11" s="9"/>
    </row>
    <row r="12" s="3" customFormat="1" customHeight="1" spans="14:14">
      <c r="N12" s="16"/>
    </row>
    <row r="13" s="3" customFormat="1" customHeight="1" spans="14:14">
      <c r="N13" s="16"/>
    </row>
    <row r="14" s="3" customFormat="1" customHeight="1" spans="14:14">
      <c r="N14" s="16"/>
    </row>
    <row r="15" s="3" customFormat="1" customHeight="1" spans="14:14">
      <c r="N15" s="16"/>
    </row>
    <row r="16" s="3" customFormat="1" customHeight="1" spans="14:14">
      <c r="N16" s="16"/>
    </row>
    <row r="17" s="3" customFormat="1" customHeight="1" spans="14:14">
      <c r="N17" s="16"/>
    </row>
    <row r="18" s="3" customFormat="1" customHeight="1" spans="14:14">
      <c r="N18" s="16"/>
    </row>
    <row r="19" s="3" customFormat="1" customHeight="1" spans="14:14">
      <c r="N19" s="16"/>
    </row>
    <row r="20" s="3" customFormat="1" customHeight="1" spans="14:14">
      <c r="N20" s="16"/>
    </row>
    <row r="21" s="3" customFormat="1" customHeight="1" spans="14:14">
      <c r="N21" s="16"/>
    </row>
    <row r="22" s="3" customFormat="1" customHeight="1" spans="14:14">
      <c r="N22" s="16"/>
    </row>
    <row r="23" s="3" customFormat="1" customHeight="1" spans="14:14">
      <c r="N23" s="16"/>
    </row>
    <row r="24" s="3" customFormat="1" customHeight="1" spans="14:14">
      <c r="N24" s="16"/>
    </row>
    <row r="25" s="3" customFormat="1" customHeight="1" spans="14:14">
      <c r="N25" s="16"/>
    </row>
    <row r="26" s="3" customFormat="1" customHeight="1" spans="14:14">
      <c r="N26" s="16"/>
    </row>
    <row r="27" s="3" customFormat="1" customHeight="1" spans="14:14">
      <c r="N27" s="16"/>
    </row>
    <row r="28" s="3" customFormat="1" customHeight="1" spans="14:14">
      <c r="N28" s="16"/>
    </row>
    <row r="29" s="3" customFormat="1" customHeight="1" spans="14:14">
      <c r="N29" s="16"/>
    </row>
    <row r="30" s="3" customFormat="1" customHeight="1" spans="14:14">
      <c r="N30" s="16"/>
    </row>
    <row r="31" s="3" customFormat="1" customHeight="1" spans="14:14">
      <c r="N31" s="16"/>
    </row>
    <row r="32" s="3" customFormat="1" customHeight="1" spans="14:14">
      <c r="N32" s="16"/>
    </row>
    <row r="33" s="3" customFormat="1" customHeight="1" spans="14:14">
      <c r="N33" s="16"/>
    </row>
    <row r="34" s="3" customFormat="1" customHeight="1" spans="14:14">
      <c r="N34" s="16"/>
    </row>
    <row r="35" s="3" customFormat="1" customHeight="1" spans="14:14">
      <c r="N35" s="16"/>
    </row>
    <row r="36" s="3" customFormat="1" customHeight="1" spans="14:14">
      <c r="N36" s="16"/>
    </row>
    <row r="37" s="3" customFormat="1" customHeight="1" spans="14:14">
      <c r="N37" s="16"/>
    </row>
    <row r="38" s="3" customFormat="1" customHeight="1" spans="14:14">
      <c r="N38" s="16"/>
    </row>
    <row r="39" s="3" customFormat="1" customHeight="1" spans="14:14">
      <c r="N39" s="16"/>
    </row>
    <row r="40" s="3" customFormat="1" customHeight="1" spans="14:14">
      <c r="N40" s="16"/>
    </row>
    <row r="41" s="3" customFormat="1" customHeight="1" spans="14:14">
      <c r="N41" s="16"/>
    </row>
    <row r="42" s="3" customFormat="1" customHeight="1" spans="14:14">
      <c r="N42" s="16"/>
    </row>
    <row r="43" s="3" customFormat="1" customHeight="1" spans="14:14">
      <c r="N43" s="16"/>
    </row>
    <row r="44" s="3" customFormat="1" customHeight="1" spans="14:14">
      <c r="N44" s="16"/>
    </row>
    <row r="45" s="3" customFormat="1" customHeight="1" spans="14:14">
      <c r="N45" s="16"/>
    </row>
    <row r="46" s="3" customFormat="1" customHeight="1" spans="14:14">
      <c r="N46" s="16"/>
    </row>
    <row r="47" s="3" customFormat="1" customHeight="1" spans="14:14">
      <c r="N47" s="16"/>
    </row>
    <row r="48" s="3" customFormat="1" customHeight="1" spans="14:14">
      <c r="N48" s="16"/>
    </row>
    <row r="49" s="3" customFormat="1" customHeight="1" spans="14:14">
      <c r="N49" s="16"/>
    </row>
    <row r="50" s="3" customFormat="1" customHeight="1" spans="14:14">
      <c r="N50" s="16"/>
    </row>
    <row r="51" s="3" customFormat="1" customHeight="1" spans="14:14">
      <c r="N51" s="16"/>
    </row>
    <row r="52" s="3" customFormat="1" customHeight="1" spans="14:14">
      <c r="N52" s="16"/>
    </row>
    <row r="53" s="3" customFormat="1" customHeight="1" spans="14:14">
      <c r="N53" s="16"/>
    </row>
    <row r="54" s="3" customFormat="1" customHeight="1" spans="14:14">
      <c r="N54" s="16"/>
    </row>
    <row r="55" s="3" customFormat="1" customHeight="1" spans="14:14">
      <c r="N55" s="16"/>
    </row>
    <row r="56" s="3" customFormat="1" customHeight="1" spans="14:14">
      <c r="N56" s="16"/>
    </row>
    <row r="57" s="3" customFormat="1" customHeight="1" spans="14:14">
      <c r="N57" s="16"/>
    </row>
    <row r="58" s="3" customFormat="1" customHeight="1" spans="14:14">
      <c r="N58" s="16"/>
    </row>
    <row r="59" s="3" customFormat="1" customHeight="1" spans="14:14">
      <c r="N59" s="16"/>
    </row>
    <row r="60" s="3" customFormat="1" customHeight="1" spans="14:14">
      <c r="N60" s="16"/>
    </row>
    <row r="61" s="3" customFormat="1" customHeight="1" spans="14:14">
      <c r="N61" s="16"/>
    </row>
    <row r="62" s="3" customFormat="1" customHeight="1" spans="14:14">
      <c r="N62" s="16"/>
    </row>
    <row r="63" s="3" customFormat="1" customHeight="1" spans="14:14">
      <c r="N63" s="16"/>
    </row>
    <row r="64" s="3" customFormat="1" customHeight="1" spans="14:14">
      <c r="N64" s="16"/>
    </row>
    <row r="65" s="3" customFormat="1" customHeight="1" spans="14:14">
      <c r="N65" s="16"/>
    </row>
    <row r="66" s="3" customFormat="1" customHeight="1" spans="14:14">
      <c r="N66" s="16"/>
    </row>
    <row r="67" s="3" customFormat="1" customHeight="1" spans="14:14">
      <c r="N67" s="16"/>
    </row>
    <row r="68" s="3" customFormat="1" customHeight="1" spans="14:14">
      <c r="N68" s="16"/>
    </row>
    <row r="69" s="3" customFormat="1" customHeight="1" spans="14:14">
      <c r="N69" s="16"/>
    </row>
    <row r="70" s="3" customFormat="1" customHeight="1" spans="14:14">
      <c r="N70" s="16"/>
    </row>
    <row r="71" s="3" customFormat="1" customHeight="1" spans="14:14">
      <c r="N71" s="16"/>
    </row>
    <row r="72" s="3" customFormat="1" customHeight="1" spans="14:14">
      <c r="N72" s="16"/>
    </row>
    <row r="73" s="3" customFormat="1" customHeight="1" spans="14:14">
      <c r="N73" s="16"/>
    </row>
    <row r="74" s="3" customFormat="1" customHeight="1" spans="14:14">
      <c r="N74" s="16"/>
    </row>
    <row r="75" s="3" customFormat="1" customHeight="1" spans="14:14">
      <c r="N75" s="16"/>
    </row>
    <row r="76" s="3" customFormat="1" customHeight="1" spans="14:14">
      <c r="N76" s="16"/>
    </row>
    <row r="77" s="3" customFormat="1" customHeight="1" spans="14:14">
      <c r="N77" s="16"/>
    </row>
    <row r="78" s="3" customFormat="1" customHeight="1" spans="14:14">
      <c r="N78" s="16"/>
    </row>
  </sheetData>
  <dataValidations count="4">
    <dataValidation type="list" allowBlank="1" showInputMessage="1" showErrorMessage="1" sqref="E1 E11:E1048576">
      <formula1>"A,B,C,D,X"</formula1>
    </dataValidation>
    <dataValidation type="whole" operator="between" allowBlank="1" showInputMessage="1" showErrorMessage="1" sqref="G11:G18 H11:H18">
      <formula1>1</formula1>
      <formula2>4</formula2>
    </dataValidation>
    <dataValidation type="list" allowBlank="1" showInputMessage="1" showErrorMessage="1" sqref="K5 K6 K9 K10 K1:K4 K7:K8 K11:K1048576">
      <formula1>"线上,线上+线下,否"</formula1>
    </dataValidation>
    <dataValidation type="list" allowBlank="1" showInputMessage="1" showErrorMessage="1" sqref="M1 M2 M6 M7 M8 M9 M10 M3:M5 M11:M1048576">
      <formula1>"录播,直播"</formula1>
    </dataValidation>
  </dataValidations>
  <pageMargins left="0.708661417322835" right="0.708661417322835" top="0.748031496062992" bottom="0.748031496062992" header="0.31496062992126" footer="0.31496062992126"/>
  <pageSetup paperSize="9" scale="5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李佳</cp:lastModifiedBy>
  <dcterms:created xsi:type="dcterms:W3CDTF">2019-09-17T07:33:00Z</dcterms:created>
  <cp:lastPrinted>2019-09-19T02:59:00Z</cp:lastPrinted>
  <dcterms:modified xsi:type="dcterms:W3CDTF">2020-02-12T11:04:25Z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